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200" windowHeight="7140"/>
  </bookViews>
  <sheets>
    <sheet name="sheet1" sheetId="1" r:id="rId1"/>
  </sheets>
  <definedNames>
    <definedName name="_xlnm._FilterDatabase" localSheetId="0" hidden="1">sheet1!$A$3:$H$83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<sst xmlns="http://schemas.openxmlformats.org/spreadsheetml/2006/main" count="564" uniqueCount="296">
  <si>
    <t>附件2-31</t>
  </si>
  <si>
    <t>淋浴用花洒产品质量国家监督抽查未发现不合格产品及企业名单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</si>
  <si>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</si>
  <si>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</si>
  <si>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</si>
  <si>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</si>
  <si>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</si>
  <si>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</si>
  <si>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</si>
  <si>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</si>
  <si>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柏瑞建材（北京）有限公司</t>
  </si>
  <si>
    <t>北京市</t>
  </si>
  <si>
    <t>潜水艇飞瀑流霞淋浴器</t>
  </si>
  <si>
    <t>Angel安赫尔</t>
  </si>
  <si>
    <t>合格品</t>
  </si>
  <si>
    <t>2019-07-07</t>
  </si>
  <si>
    <t>上海市质量监督检验技术研究院（国家建筑材料及装饰装修材料质量监督检验中心）</t>
  </si>
  <si>
    <t>惠达卫浴股份有限公司</t>
  </si>
  <si>
    <t>河北省</t>
  </si>
  <si>
    <t>手提花洒软管墙座套装</t>
  </si>
  <si>
    <t>HDHS3077</t>
  </si>
  <si>
    <t>2019-06-03</t>
  </si>
  <si>
    <t>上海绿太阳建筑五金有限公司</t>
  </si>
  <si>
    <t>上海市</t>
  </si>
  <si>
    <t>多功能花洒</t>
  </si>
  <si>
    <t>8185型</t>
  </si>
  <si>
    <t>2019-05-07</t>
  </si>
  <si>
    <t>福建省产品质量检验研究院</t>
  </si>
  <si>
    <t>乐家洁具（苏州）有限公司</t>
  </si>
  <si>
    <t>江苏省</t>
  </si>
  <si>
    <t>3功能手持花洒套装</t>
  </si>
  <si>
    <t>5B1H03CON</t>
  </si>
  <si>
    <t>2019-05-15/26081505191926</t>
  </si>
  <si>
    <t>和成（中国）有限公司</t>
  </si>
  <si>
    <t>花洒组合</t>
  </si>
  <si>
    <t>BF0016-CP</t>
  </si>
  <si>
    <t>2019-06-02</t>
  </si>
  <si>
    <t>摩恩（常熟）厨卫制品有限公司</t>
  </si>
  <si>
    <t>手持花洒</t>
  </si>
  <si>
    <t>172390DC</t>
  </si>
  <si>
    <t>2019-05-27</t>
  </si>
  <si>
    <t>艾欧史密斯（中国）热水器有限公司</t>
  </si>
  <si>
    <t>A.O.史密斯花洒套装</t>
  </si>
  <si>
    <t>FS-52A</t>
  </si>
  <si>
    <t>2019-08-09</t>
  </si>
  <si>
    <t>骊住卫生洁具（苏州）有限公司</t>
  </si>
  <si>
    <t>花洒组件</t>
  </si>
  <si>
    <t>BFC-12MC</t>
  </si>
  <si>
    <t>2019-06-18</t>
  </si>
  <si>
    <t>埃飞灵卫浴科技集团有限公司开发区分公司</t>
  </si>
  <si>
    <t>浙江省</t>
  </si>
  <si>
    <t>三功能淋浴柱
(淋浴用花洒)</t>
  </si>
  <si>
    <t>AL-21755</t>
  </si>
  <si>
    <t>2016-09-28</t>
  </si>
  <si>
    <t>宁波市住生洁具有限公司</t>
  </si>
  <si>
    <t>淋浴龙头（淋浴用花洒）</t>
  </si>
  <si>
    <t>GA1031</t>
  </si>
  <si>
    <t>/</t>
  </si>
  <si>
    <t>慈溪市长河妍洁卫生洁具厂</t>
  </si>
  <si>
    <t>手把花洒</t>
  </si>
  <si>
    <t>YJ3090</t>
  </si>
  <si>
    <t>2019-07-20</t>
  </si>
  <si>
    <t>慈溪市长河得晟洁具厂</t>
  </si>
  <si>
    <t>手持花洒（淋浴用花洒）</t>
  </si>
  <si>
    <t>DS-234</t>
  </si>
  <si>
    <t>浙江丰华卫浴有限公司</t>
  </si>
  <si>
    <t>全铜麦克风花洒
（淋浴用花洒）</t>
  </si>
  <si>
    <t>FH516</t>
  </si>
  <si>
    <t>2019-03</t>
  </si>
  <si>
    <t>浙江健龙厨卫股份有限公司</t>
  </si>
  <si>
    <t>淋浴花洒</t>
  </si>
  <si>
    <t>SF1707</t>
  </si>
  <si>
    <t>2019-01-24</t>
  </si>
  <si>
    <t>浙江欧琳生活健康科技有限公司</t>
  </si>
  <si>
    <t>淋浴龙头（淋浴用花洒））</t>
  </si>
  <si>
    <t>OL-CH3003S-B（新）</t>
  </si>
  <si>
    <t>2018-09-18</t>
  </si>
  <si>
    <t>玉环市老铜匠铜制品有限公司</t>
  </si>
  <si>
    <t>LT10130AXX</t>
  </si>
  <si>
    <t>2019-01-09</t>
  </si>
  <si>
    <t>中宇厨卫股份有限公司</t>
  </si>
  <si>
    <t>福建省</t>
  </si>
  <si>
    <t>手持花洒套装
（淋浴用花洒</t>
  </si>
  <si>
    <t>JY80053</t>
  </si>
  <si>
    <t>2019-06-30</t>
  </si>
  <si>
    <t>九牧厨卫股份有限公司</t>
  </si>
  <si>
    <t>五功能手提花洒软管升降杆套装</t>
  </si>
  <si>
    <t>DN15 S24075-2B03-8</t>
  </si>
  <si>
    <t>2019-03-11</t>
  </si>
  <si>
    <t>中国建材检验认证集团（陕西）有限公司(国家建筑卫生陶瓷质量监督检验中心)</t>
  </si>
  <si>
    <t>优达（中国）有限公司</t>
  </si>
  <si>
    <t>花洒组合（淋浴用花洒）</t>
  </si>
  <si>
    <t>2019-06-12</t>
  </si>
  <si>
    <t>兴达建材（中国）有限公司</t>
  </si>
  <si>
    <t>五功能手持花(淋浴用花洒)</t>
  </si>
  <si>
    <t>JXD-161</t>
  </si>
  <si>
    <t>2019-06-28</t>
  </si>
  <si>
    <t>南安九溢卫浴有限公司</t>
  </si>
  <si>
    <t>DN15 JY-65A</t>
  </si>
  <si>
    <t>2019-08</t>
  </si>
  <si>
    <t>南安市佐蒙卫浴洁具有限公司</t>
  </si>
  <si>
    <t>简易花洒
(淋浴用花洒)</t>
  </si>
  <si>
    <t>0134</t>
  </si>
  <si>
    <t>2019-08-14</t>
  </si>
  <si>
    <t>南安市侨牧卫浴洁具有限公司</t>
  </si>
  <si>
    <t>DN15 QM-13008</t>
  </si>
  <si>
    <t>2019-07-10</t>
  </si>
  <si>
    <t>南安市利群水暖设备厂</t>
  </si>
  <si>
    <t>DN15 LQ-56306</t>
  </si>
  <si>
    <t>南安市衍集兴卫浴洁具有限公司</t>
  </si>
  <si>
    <t>DN15 XLC-301</t>
  </si>
  <si>
    <t>2019-05-17</t>
  </si>
  <si>
    <t>厦门一霖卫浴有限公司</t>
  </si>
  <si>
    <t>超薄花洒（淋浴用花洒）</t>
  </si>
  <si>
    <t>H106</t>
  </si>
  <si>
    <t>2019-07-22</t>
  </si>
  <si>
    <t>厦门吉科卫浴有限公司</t>
  </si>
  <si>
    <t>花洒（淋浴用花洒）</t>
  </si>
  <si>
    <t>H02013</t>
  </si>
  <si>
    <t>2019-05-08</t>
  </si>
  <si>
    <t>小米卫浴有限公司</t>
  </si>
  <si>
    <t>手持喷头
淋浴用花洒</t>
  </si>
  <si>
    <t>HW1005</t>
  </si>
  <si>
    <t>2019-08-02</t>
  </si>
  <si>
    <t>泉州前进卫浴有限公司</t>
  </si>
  <si>
    <t>手喷
(淋浴用花洒)</t>
  </si>
  <si>
    <t>T-30801</t>
  </si>
  <si>
    <t>2019-08-03</t>
  </si>
  <si>
    <t>泉州市郎都卫浴洁具有限公司</t>
  </si>
  <si>
    <t>单装手喷
淋浴用花洒</t>
  </si>
  <si>
    <t>LD-1099</t>
  </si>
  <si>
    <t>2019-03-13</t>
  </si>
  <si>
    <t>泉州苹果王卫浴有限公司</t>
  </si>
  <si>
    <t>单功能手持花洒</t>
  </si>
  <si>
    <t>DN15 PG80135</t>
  </si>
  <si>
    <t>漳州万佳陶瓷工业有限公司</t>
  </si>
  <si>
    <t>S0703(组合)</t>
  </si>
  <si>
    <t>2019-07-24</t>
  </si>
  <si>
    <t>牧野（福建）集成卫浴发展有限公司</t>
  </si>
  <si>
    <t>DN15 67030</t>
  </si>
  <si>
    <t>2019-07-23</t>
  </si>
  <si>
    <t>特陶科技发展有限公司</t>
  </si>
  <si>
    <t>淋浴花洒
(淋浴用花洒)</t>
  </si>
  <si>
    <t>TT20375</t>
  </si>
  <si>
    <t>2019-03-19</t>
  </si>
  <si>
    <t>申鹭达股份有限公司</t>
  </si>
  <si>
    <t>多功能淋浴花洒
(淋浴用花洒)</t>
  </si>
  <si>
    <t>LD19392</t>
  </si>
  <si>
    <t>福建其成卫浴科技有限公司</t>
  </si>
  <si>
    <t>手持花洒
(淋浴用花洒)</t>
  </si>
  <si>
    <t>QC-038</t>
  </si>
  <si>
    <t>2019-08-10</t>
  </si>
  <si>
    <t>福建南安市海景卫浴有限公司</t>
  </si>
  <si>
    <t>花洒喷手（淋浴用花洒）</t>
  </si>
  <si>
    <t>HJ-611122</t>
  </si>
  <si>
    <t>2019-05</t>
  </si>
  <si>
    <t>福建品达智能厨卫有限公司</t>
  </si>
  <si>
    <t>三功能手提花洒</t>
  </si>
  <si>
    <t>DN15 SW865310</t>
  </si>
  <si>
    <t>2019-07-16</t>
  </si>
  <si>
    <t>福建恒通卫浴有限公司</t>
  </si>
  <si>
    <t>多功能淋浴器（淋浴用花洒）</t>
  </si>
  <si>
    <t>DN15/HT-Y23003CP</t>
  </si>
  <si>
    <t>福建欧联厨卫有限公司</t>
  </si>
  <si>
    <t>花洒</t>
  </si>
  <si>
    <t>DN15 H22013</t>
  </si>
  <si>
    <t>2019-06</t>
  </si>
  <si>
    <t>福建爱浪厨卫有限公司</t>
  </si>
  <si>
    <t>淋浴花洒器（淋浴用花洒）</t>
  </si>
  <si>
    <t>DN15/AL31035A</t>
  </si>
  <si>
    <t>2019-06-16</t>
  </si>
  <si>
    <t>福建申利卡洁具发展有限公司</t>
  </si>
  <si>
    <t>单功能手提花洒
(淋浴用花洒)</t>
  </si>
  <si>
    <t>1219</t>
  </si>
  <si>
    <t>福建省博仕洁卫浴实业有限公司</t>
  </si>
  <si>
    <t>淋浴手喷套装</t>
  </si>
  <si>
    <t>DN15 BOS-7513</t>
  </si>
  <si>
    <t>2019-07-09</t>
  </si>
  <si>
    <t>福建省特瓷卫浴实业有限公司</t>
  </si>
  <si>
    <t>五功能手提花洒
淋浴用花洒</t>
  </si>
  <si>
    <t>3027-005</t>
  </si>
  <si>
    <t>2019-04-08</t>
  </si>
  <si>
    <t>福建福泉集团有限公司</t>
  </si>
  <si>
    <t>花洒套装（淋浴用花洒）</t>
  </si>
  <si>
    <t>2L21H750</t>
  </si>
  <si>
    <t>2019-06-21</t>
  </si>
  <si>
    <t>福建过江龙卫浴有限公司</t>
  </si>
  <si>
    <t>三功能花洒（淋浴用花洒）</t>
  </si>
  <si>
    <t>H013</t>
  </si>
  <si>
    <t>2019-06-13/CXG05232019</t>
  </si>
  <si>
    <t>辉煌水暖集团有限公司</t>
  </si>
  <si>
    <t>三功能手持花洒
淋浴用花洒</t>
  </si>
  <si>
    <t>5A328-0100</t>
  </si>
  <si>
    <t>2019-04-29</t>
  </si>
  <si>
    <t>龙尔卫浴洁具有限公司</t>
  </si>
  <si>
    <t>ABS三功能精装淋浴手提花洒
(淋浴用花洒)</t>
  </si>
  <si>
    <t>LE-6925</t>
  </si>
  <si>
    <t>佛山东鹏洁具股份有限公司</t>
  </si>
  <si>
    <t>广东省</t>
  </si>
  <si>
    <t>铜合金单柄双控明杆淋浴花洒</t>
  </si>
  <si>
    <t>JJH2222X</t>
  </si>
  <si>
    <t>2019-07-19</t>
  </si>
  <si>
    <t>佛山市南海区泰和洁具制品有限公司</t>
  </si>
  <si>
    <t>两功能淋浴
(淋浴用花洒)</t>
  </si>
  <si>
    <t>T-98131</t>
  </si>
  <si>
    <t>2019-07-05</t>
  </si>
  <si>
    <t>佛山市南海益高卫浴有限公司</t>
  </si>
  <si>
    <t>三功能淋浴花洒</t>
  </si>
  <si>
    <t>PL068H-66-F</t>
  </si>
  <si>
    <t>2019-04-13</t>
  </si>
  <si>
    <t>佛山市恒洁卫浴有限公司</t>
  </si>
  <si>
    <t>HMF103-310</t>
  </si>
  <si>
    <t>2018-12-21</t>
  </si>
  <si>
    <t>佛山市法恩洁具有限公司</t>
  </si>
  <si>
    <t>手提花洒</t>
  </si>
  <si>
    <t>F3E5353-1C</t>
  </si>
  <si>
    <t>2019-05-16</t>
  </si>
  <si>
    <t>佛山市高明安华陶瓷洁具有限公司</t>
  </si>
  <si>
    <t>N1HS105</t>
  </si>
  <si>
    <t>2018-12-06</t>
  </si>
  <si>
    <t>佛山钻石洁具陶瓷有限公司</t>
  </si>
  <si>
    <t>手提花洒含软管</t>
  </si>
  <si>
    <t>YE4-0720</t>
  </si>
  <si>
    <t>2019-07-01</t>
  </si>
  <si>
    <t>广东中欧卫浴用品有限公司</t>
  </si>
  <si>
    <t>5K0012CP</t>
  </si>
  <si>
    <t>2019-07-18</t>
  </si>
  <si>
    <t>广东伟祥卫浴实业有限公司</t>
  </si>
  <si>
    <t>201S80517CP</t>
  </si>
  <si>
    <t>2019-08-01</t>
  </si>
  <si>
    <t>广东尚高科技有限公司</t>
  </si>
  <si>
    <t>挂墙淋浴浴缸龙头（淋浴用花洒）</t>
  </si>
  <si>
    <t>230mm×175mm×170mm，ST6507C</t>
  </si>
  <si>
    <t>2019-04-23</t>
  </si>
  <si>
    <t>广东希恩卫浴实业有限公司</t>
  </si>
  <si>
    <t>5052单功能手握花洒</t>
  </si>
  <si>
    <t>50030000101</t>
  </si>
  <si>
    <t>2019-04-19</t>
  </si>
  <si>
    <t>广东彩洲卫浴实业有限公司</t>
  </si>
  <si>
    <t>A148</t>
  </si>
  <si>
    <t>广东朝阳卫浴有限公司</t>
  </si>
  <si>
    <t>R569</t>
  </si>
  <si>
    <t>广东爱迪雅卫浴实业有限公司</t>
  </si>
  <si>
    <t>淋浴用花洒</t>
  </si>
  <si>
    <t>ID851</t>
  </si>
  <si>
    <t>广东金恩卫浴实业有限公司</t>
  </si>
  <si>
    <t>三功能手持花洒</t>
  </si>
  <si>
    <t>981239C</t>
  </si>
  <si>
    <t>2019-08-05</t>
  </si>
  <si>
    <t>开平市德尔斐卫浴科技实业有限公司</t>
  </si>
  <si>
    <t>节水增压氧离子花洒</t>
  </si>
  <si>
    <t>DRF-L41-1</t>
  </si>
  <si>
    <t>2019-04-04</t>
  </si>
  <si>
    <t>开平市昊聚卫浴实业有限公司</t>
  </si>
  <si>
    <t>GD8707-1</t>
  </si>
  <si>
    <t>开平市水口镇友发塑料五金厂</t>
  </si>
  <si>
    <t>H10060</t>
  </si>
  <si>
    <t>2019-03-12</t>
  </si>
  <si>
    <t>开平市汉顺洁具实业有限公司</t>
  </si>
  <si>
    <t>2.B31930-000-001</t>
  </si>
  <si>
    <t>2019-08-06</t>
  </si>
  <si>
    <t>开平市海逸乐卫浴有限公司</t>
  </si>
  <si>
    <t>ARP018-1</t>
  </si>
  <si>
    <t>开平市雅驰卫浴洁具有限公司</t>
  </si>
  <si>
    <t>3100120</t>
  </si>
  <si>
    <t>2019-07-03</t>
  </si>
  <si>
    <t>开平格林卫浴实业有限公司</t>
  </si>
  <si>
    <t>3160</t>
  </si>
  <si>
    <t>2019-05-30</t>
  </si>
  <si>
    <t>开平正霖卫浴实业有限公司</t>
  </si>
  <si>
    <t>手提花洒
(淋浴用花洒)</t>
  </si>
  <si>
    <t>HS071</t>
  </si>
  <si>
    <t>未来我来卫浴科技（广东）有限公司</t>
  </si>
  <si>
    <t>046手持式花洒</t>
  </si>
  <si>
    <t>HS04600AH01</t>
  </si>
  <si>
    <t>江门骊住美标卫生洁具五金制造有限公司</t>
  </si>
  <si>
    <t>新摩登单功能手持花洒</t>
  </si>
  <si>
    <t>FFAS9H01-000500BCO</t>
  </si>
  <si>
    <t>2019-07-06</t>
  </si>
  <si>
    <t>鹤山市址山镇圣勒卫浴器材厂</t>
  </si>
  <si>
    <t>001</t>
  </si>
  <si>
    <t>2019-08-13</t>
  </si>
  <si>
    <t>鹤山市址山镇德高卫浴塑胶制品厂</t>
  </si>
  <si>
    <t>40151-5</t>
  </si>
  <si>
    <t>鹤山市址山镇莎奇卫浴制品厂</t>
  </si>
  <si>
    <t>80132</t>
  </si>
  <si>
    <t>鹤山市址山镇诺雅卫浴厂</t>
  </si>
  <si>
    <t>92手持花洒</t>
  </si>
  <si>
    <t>S1A115C</t>
  </si>
  <si>
    <t>鹤山市波士顿卫浴实业有限公司</t>
  </si>
  <si>
    <t>V1</t>
  </si>
  <si>
    <t>2019-08-12</t>
  </si>
  <si>
    <t>鹤山市益万家卫浴有限公司</t>
  </si>
  <si>
    <t>多功能花洒
(淋浴用花洒)</t>
  </si>
  <si>
    <t>5.K0084CP</t>
  </si>
  <si>
    <t>注：按行政区域排序。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</si>
</sst>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tabSelected="1" topLeftCell="A8" workbookViewId="0">
      <selection activeCell="B3" sqref="B3"/>
    </sheetView>
  </sheetViews>
  <sheetFormatPr defaultColWidth="9" defaultRowHeight="13.5"/>
  <cols>
    <col min="1" max="1" width="3.5" customWidth="1"/>
    <col min="2" max="2" width="16.75" style="10" customWidth="1"/>
    <col min="3" max="3" width="7.375" customWidth="1"/>
    <col min="4" max="4" width="10.875" customWidth="1"/>
    <col min="5" max="5" width="9.875" customWidth="1"/>
    <col min="6" max="6" width="8.5" customWidth="1"/>
    <col min="7" max="7" width="10.125" customWidth="1"/>
    <col min="8" max="8" width="22" customWidth="1"/>
  </cols>
  <sheetData>
    <row r="1" spans="1:8" ht="20.25">
      <c r="A1" s="11" t="s">
        <v>0</v>
      </c>
      <c r="B1" s="11"/>
      <c r="C1" s="1"/>
      <c r="D1" s="1"/>
      <c r="E1" s="1"/>
      <c r="F1" s="1"/>
      <c r="G1" s="1"/>
      <c r="H1" s="1"/>
    </row>
    <row r="2" spans="1:8" ht="57" customHeight="1">
      <c r="A2" s="12" t="s">
        <v>1</v>
      </c>
      <c r="B2" s="12"/>
      <c r="C2" s="12"/>
      <c r="D2" s="12"/>
      <c r="E2" s="12"/>
      <c r="F2" s="12"/>
      <c r="G2" s="12"/>
      <c r="H2" s="12"/>
    </row>
    <row r="3" spans="1:8" ht="22.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2" t="s">
        <v>7</v>
      </c>
      <c r="G3" s="2" t="s">
        <v>8</v>
      </c>
      <c r="H3" s="3" t="s">
        <v>9</v>
      </c>
    </row>
    <row r="4" spans="1:8" ht="33.75">
      <c r="A4" s="4">
        <v>1</v>
      </c>
      <c r="B4" s="8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spans="1:8" ht="33.75">
      <c r="A5" s="4">
        <v>2</v>
      </c>
      <c r="B5" s="8" t="s">
        <v>17</v>
      </c>
      <c r="C5" s="5" t="s">
        <v>18</v>
      </c>
      <c r="D5" s="5" t="s">
        <v>19</v>
      </c>
      <c r="E5" s="5" t="s">
        <v>20</v>
      </c>
      <c r="F5" s="5" t="s">
        <v>14</v>
      </c>
      <c r="G5" s="5" t="s">
        <v>21</v>
      </c>
      <c r="H5" s="5" t="s">
        <v>16</v>
      </c>
    </row>
    <row r="6" spans="1:8" ht="22.5">
      <c r="A6" s="4">
        <v>3</v>
      </c>
      <c r="B6" s="8" t="s">
        <v>22</v>
      </c>
      <c r="C6" s="5" t="s">
        <v>23</v>
      </c>
      <c r="D6" s="5" t="s">
        <v>24</v>
      </c>
      <c r="E6" s="5" t="s">
        <v>25</v>
      </c>
      <c r="F6" s="5" t="s">
        <v>14</v>
      </c>
      <c r="G6" s="5" t="s">
        <v>26</v>
      </c>
      <c r="H6" s="5" t="s">
        <v>27</v>
      </c>
    </row>
    <row r="7" spans="1:8" ht="33.75">
      <c r="A7" s="4">
        <v>4</v>
      </c>
      <c r="B7" s="8" t="s">
        <v>28</v>
      </c>
      <c r="C7" s="5" t="s">
        <v>29</v>
      </c>
      <c r="D7" s="5" t="s">
        <v>30</v>
      </c>
      <c r="E7" s="5" t="s">
        <v>31</v>
      </c>
      <c r="F7" s="5" t="s">
        <v>14</v>
      </c>
      <c r="G7" s="5" t="s">
        <v>32</v>
      </c>
      <c r="H7" s="5" t="s">
        <v>27</v>
      </c>
    </row>
    <row r="8" spans="1:8">
      <c r="A8" s="4">
        <v>5</v>
      </c>
      <c r="B8" s="8" t="s">
        <v>33</v>
      </c>
      <c r="C8" s="5" t="s">
        <v>29</v>
      </c>
      <c r="D8" s="5" t="s">
        <v>34</v>
      </c>
      <c r="E8" s="5" t="s">
        <v>35</v>
      </c>
      <c r="F8" s="5" t="s">
        <v>14</v>
      </c>
      <c r="G8" s="5" t="s">
        <v>36</v>
      </c>
      <c r="H8" s="5" t="s">
        <v>27</v>
      </c>
    </row>
    <row r="9" spans="1:8" ht="22.5">
      <c r="A9" s="4">
        <v>6</v>
      </c>
      <c r="B9" s="8" t="s">
        <v>37</v>
      </c>
      <c r="C9" s="5" t="s">
        <v>29</v>
      </c>
      <c r="D9" s="5" t="s">
        <v>38</v>
      </c>
      <c r="E9" s="5" t="s">
        <v>39</v>
      </c>
      <c r="F9" s="5" t="s">
        <v>14</v>
      </c>
      <c r="G9" s="5" t="s">
        <v>40</v>
      </c>
      <c r="H9" s="5" t="s">
        <v>27</v>
      </c>
    </row>
    <row r="10" spans="1:8" ht="22.5">
      <c r="A10" s="4">
        <v>7</v>
      </c>
      <c r="B10" s="8" t="s">
        <v>41</v>
      </c>
      <c r="C10" s="5" t="s">
        <v>29</v>
      </c>
      <c r="D10" s="5" t="s">
        <v>42</v>
      </c>
      <c r="E10" s="5" t="s">
        <v>43</v>
      </c>
      <c r="F10" s="5" t="s">
        <v>14</v>
      </c>
      <c r="G10" s="5" t="s">
        <v>44</v>
      </c>
      <c r="H10" s="5" t="s">
        <v>27</v>
      </c>
    </row>
    <row r="11" spans="1:8" ht="22.5">
      <c r="A11" s="4">
        <v>8</v>
      </c>
      <c r="B11" s="8" t="s">
        <v>45</v>
      </c>
      <c r="C11" s="5" t="s">
        <v>29</v>
      </c>
      <c r="D11" s="5" t="s">
        <v>46</v>
      </c>
      <c r="E11" s="5" t="s">
        <v>47</v>
      </c>
      <c r="F11" s="5" t="s">
        <v>14</v>
      </c>
      <c r="G11" s="5" t="s">
        <v>48</v>
      </c>
      <c r="H11" s="5" t="s">
        <v>27</v>
      </c>
    </row>
    <row r="12" spans="1:8" ht="33.75">
      <c r="A12" s="4">
        <v>9</v>
      </c>
      <c r="B12" s="8" t="s">
        <v>49</v>
      </c>
      <c r="C12" s="5" t="s">
        <v>50</v>
      </c>
      <c r="D12" s="5" t="s">
        <v>51</v>
      </c>
      <c r="E12" s="5" t="s">
        <v>52</v>
      </c>
      <c r="F12" s="5" t="s">
        <v>14</v>
      </c>
      <c r="G12" s="5" t="s">
        <v>53</v>
      </c>
      <c r="H12" s="5" t="s">
        <v>16</v>
      </c>
    </row>
    <row r="13" spans="1:8" ht="33.75">
      <c r="A13" s="4">
        <v>10</v>
      </c>
      <c r="B13" s="8" t="s">
        <v>54</v>
      </c>
      <c r="C13" s="5" t="s">
        <v>50</v>
      </c>
      <c r="D13" s="5" t="s">
        <v>55</v>
      </c>
      <c r="E13" s="5" t="s">
        <v>56</v>
      </c>
      <c r="F13" s="5" t="s">
        <v>57</v>
      </c>
      <c r="G13" s="5" t="s">
        <v>57</v>
      </c>
      <c r="H13" s="5" t="s">
        <v>16</v>
      </c>
    </row>
    <row r="14" spans="1:8" ht="22.5">
      <c r="A14" s="4">
        <v>11</v>
      </c>
      <c r="B14" s="8" t="s">
        <v>58</v>
      </c>
      <c r="C14" s="5" t="s">
        <v>50</v>
      </c>
      <c r="D14" s="5" t="s">
        <v>59</v>
      </c>
      <c r="E14" s="5" t="s">
        <v>60</v>
      </c>
      <c r="F14" s="5" t="s">
        <v>14</v>
      </c>
      <c r="G14" s="5" t="s">
        <v>61</v>
      </c>
      <c r="H14" s="5" t="s">
        <v>27</v>
      </c>
    </row>
    <row r="15" spans="1:8" ht="33.75">
      <c r="A15" s="4">
        <v>12</v>
      </c>
      <c r="B15" s="8" t="s">
        <v>62</v>
      </c>
      <c r="C15" s="5" t="s">
        <v>50</v>
      </c>
      <c r="D15" s="5" t="s">
        <v>63</v>
      </c>
      <c r="E15" s="5" t="s">
        <v>64</v>
      </c>
      <c r="F15" s="5" t="s">
        <v>57</v>
      </c>
      <c r="G15" s="5" t="s">
        <v>21</v>
      </c>
      <c r="H15" s="5" t="s">
        <v>16</v>
      </c>
    </row>
    <row r="16" spans="1:8" ht="45">
      <c r="A16" s="4">
        <v>13</v>
      </c>
      <c r="B16" s="8" t="s">
        <v>65</v>
      </c>
      <c r="C16" s="5" t="s">
        <v>50</v>
      </c>
      <c r="D16" s="5" t="s">
        <v>66</v>
      </c>
      <c r="E16" s="5" t="s">
        <v>67</v>
      </c>
      <c r="F16" s="5" t="s">
        <v>14</v>
      </c>
      <c r="G16" s="5" t="s">
        <v>68</v>
      </c>
      <c r="H16" s="5" t="s">
        <v>16</v>
      </c>
    </row>
    <row r="17" spans="1:8" ht="22.5">
      <c r="A17" s="4">
        <v>14</v>
      </c>
      <c r="B17" s="8" t="s">
        <v>69</v>
      </c>
      <c r="C17" s="5" t="s">
        <v>50</v>
      </c>
      <c r="D17" s="5" t="s">
        <v>70</v>
      </c>
      <c r="E17" s="5" t="s">
        <v>71</v>
      </c>
      <c r="F17" s="5" t="s">
        <v>14</v>
      </c>
      <c r="G17" s="5" t="s">
        <v>72</v>
      </c>
      <c r="H17" s="5" t="s">
        <v>27</v>
      </c>
    </row>
    <row r="18" spans="1:8" ht="33.75">
      <c r="A18" s="4">
        <v>15</v>
      </c>
      <c r="B18" s="8" t="s">
        <v>73</v>
      </c>
      <c r="C18" s="5" t="s">
        <v>50</v>
      </c>
      <c r="D18" s="5" t="s">
        <v>74</v>
      </c>
      <c r="E18" s="5" t="s">
        <v>75</v>
      </c>
      <c r="F18" s="5" t="s">
        <v>57</v>
      </c>
      <c r="G18" s="5" t="s">
        <v>76</v>
      </c>
      <c r="H18" s="5" t="s">
        <v>16</v>
      </c>
    </row>
    <row r="19" spans="1:8" ht="33.75">
      <c r="A19" s="4">
        <v>16</v>
      </c>
      <c r="B19" s="8" t="s">
        <v>77</v>
      </c>
      <c r="C19" s="5" t="s">
        <v>50</v>
      </c>
      <c r="D19" s="5" t="s">
        <v>70</v>
      </c>
      <c r="E19" s="5" t="s">
        <v>78</v>
      </c>
      <c r="F19" s="5" t="s">
        <v>14</v>
      </c>
      <c r="G19" s="5" t="s">
        <v>79</v>
      </c>
      <c r="H19" s="5" t="s">
        <v>16</v>
      </c>
    </row>
    <row r="20" spans="1:8" ht="33.75">
      <c r="A20" s="4">
        <v>17</v>
      </c>
      <c r="B20" s="8" t="s">
        <v>80</v>
      </c>
      <c r="C20" s="5" t="s">
        <v>81</v>
      </c>
      <c r="D20" s="5" t="s">
        <v>82</v>
      </c>
      <c r="E20" s="5" t="s">
        <v>83</v>
      </c>
      <c r="F20" s="5" t="s">
        <v>14</v>
      </c>
      <c r="G20" s="5" t="s">
        <v>84</v>
      </c>
      <c r="H20" s="5" t="s">
        <v>16</v>
      </c>
    </row>
    <row r="21" spans="1:8" ht="33.75">
      <c r="A21" s="4">
        <v>18</v>
      </c>
      <c r="B21" s="8" t="s">
        <v>85</v>
      </c>
      <c r="C21" s="5" t="s">
        <v>81</v>
      </c>
      <c r="D21" s="5" t="s">
        <v>86</v>
      </c>
      <c r="E21" s="5" t="s">
        <v>87</v>
      </c>
      <c r="F21" s="5" t="s">
        <v>14</v>
      </c>
      <c r="G21" s="5" t="s">
        <v>88</v>
      </c>
      <c r="H21" s="5" t="s">
        <v>89</v>
      </c>
    </row>
    <row r="22" spans="1:8" ht="33.75">
      <c r="A22" s="4">
        <v>19</v>
      </c>
      <c r="B22" s="8" t="s">
        <v>90</v>
      </c>
      <c r="C22" s="5" t="s">
        <v>81</v>
      </c>
      <c r="D22" s="5" t="s">
        <v>91</v>
      </c>
      <c r="E22" s="5" t="s">
        <v>35</v>
      </c>
      <c r="F22" s="5" t="s">
        <v>57</v>
      </c>
      <c r="G22" s="5" t="s">
        <v>92</v>
      </c>
      <c r="H22" s="5" t="s">
        <v>89</v>
      </c>
    </row>
    <row r="23" spans="1:8" ht="33.75">
      <c r="A23" s="4">
        <v>20</v>
      </c>
      <c r="B23" s="8" t="s">
        <v>93</v>
      </c>
      <c r="C23" s="5" t="s">
        <v>81</v>
      </c>
      <c r="D23" s="5" t="s">
        <v>94</v>
      </c>
      <c r="E23" s="5" t="s">
        <v>95</v>
      </c>
      <c r="F23" s="5" t="s">
        <v>14</v>
      </c>
      <c r="G23" s="5" t="s">
        <v>96</v>
      </c>
      <c r="H23" s="5" t="s">
        <v>16</v>
      </c>
    </row>
    <row r="24" spans="1:8" ht="33.75">
      <c r="A24" s="4">
        <v>21</v>
      </c>
      <c r="B24" s="8" t="s">
        <v>97</v>
      </c>
      <c r="C24" s="5" t="s">
        <v>81</v>
      </c>
      <c r="D24" s="5" t="s">
        <v>38</v>
      </c>
      <c r="E24" s="5" t="s">
        <v>98</v>
      </c>
      <c r="F24" s="5" t="s">
        <v>14</v>
      </c>
      <c r="G24" s="5" t="s">
        <v>99</v>
      </c>
      <c r="H24" s="5" t="s">
        <v>89</v>
      </c>
    </row>
    <row r="25" spans="1:8" ht="33.75">
      <c r="A25" s="4">
        <v>22</v>
      </c>
      <c r="B25" s="8" t="s">
        <v>100</v>
      </c>
      <c r="C25" s="5" t="s">
        <v>81</v>
      </c>
      <c r="D25" s="5" t="s">
        <v>101</v>
      </c>
      <c r="E25" s="5" t="s">
        <v>102</v>
      </c>
      <c r="F25" s="5" t="s">
        <v>14</v>
      </c>
      <c r="G25" s="5" t="s">
        <v>103</v>
      </c>
      <c r="H25" s="5" t="s">
        <v>16</v>
      </c>
    </row>
    <row r="26" spans="1:8" ht="33.75">
      <c r="A26" s="4">
        <v>23</v>
      </c>
      <c r="B26" s="8" t="s">
        <v>104</v>
      </c>
      <c r="C26" s="5" t="s">
        <v>81</v>
      </c>
      <c r="D26" s="5" t="s">
        <v>38</v>
      </c>
      <c r="E26" s="5" t="s">
        <v>105</v>
      </c>
      <c r="F26" s="5" t="s">
        <v>14</v>
      </c>
      <c r="G26" s="5" t="s">
        <v>106</v>
      </c>
      <c r="H26" s="5" t="s">
        <v>89</v>
      </c>
    </row>
    <row r="27" spans="1:8" ht="33.75">
      <c r="A27" s="4">
        <v>24</v>
      </c>
      <c r="B27" s="8" t="s">
        <v>107</v>
      </c>
      <c r="C27" s="5" t="s">
        <v>81</v>
      </c>
      <c r="D27" s="5" t="s">
        <v>38</v>
      </c>
      <c r="E27" s="5" t="s">
        <v>108</v>
      </c>
      <c r="F27" s="5" t="s">
        <v>14</v>
      </c>
      <c r="G27" s="5" t="s">
        <v>106</v>
      </c>
      <c r="H27" s="5" t="s">
        <v>89</v>
      </c>
    </row>
    <row r="28" spans="1:8" ht="33.75">
      <c r="A28" s="4">
        <v>25</v>
      </c>
      <c r="B28" s="8" t="s">
        <v>109</v>
      </c>
      <c r="C28" s="5" t="s">
        <v>81</v>
      </c>
      <c r="D28" s="5" t="s">
        <v>38</v>
      </c>
      <c r="E28" s="5" t="s">
        <v>110</v>
      </c>
      <c r="F28" s="5" t="s">
        <v>14</v>
      </c>
      <c r="G28" s="5" t="s">
        <v>111</v>
      </c>
      <c r="H28" s="5" t="s">
        <v>89</v>
      </c>
    </row>
    <row r="29" spans="1:8" ht="33.75">
      <c r="A29" s="4">
        <v>26</v>
      </c>
      <c r="B29" s="8" t="s">
        <v>112</v>
      </c>
      <c r="C29" s="5" t="s">
        <v>81</v>
      </c>
      <c r="D29" s="5" t="s">
        <v>113</v>
      </c>
      <c r="E29" s="5" t="s">
        <v>114</v>
      </c>
      <c r="F29" s="5" t="s">
        <v>57</v>
      </c>
      <c r="G29" s="6" t="s">
        <v>115</v>
      </c>
      <c r="H29" s="5" t="s">
        <v>89</v>
      </c>
    </row>
    <row r="30" spans="1:8" ht="33.75">
      <c r="A30" s="4">
        <v>27</v>
      </c>
      <c r="B30" s="8" t="s">
        <v>116</v>
      </c>
      <c r="C30" s="5" t="s">
        <v>81</v>
      </c>
      <c r="D30" s="5" t="s">
        <v>117</v>
      </c>
      <c r="E30" s="5" t="s">
        <v>118</v>
      </c>
      <c r="F30" s="5" t="s">
        <v>57</v>
      </c>
      <c r="G30" s="5" t="s">
        <v>119</v>
      </c>
      <c r="H30" s="5" t="s">
        <v>89</v>
      </c>
    </row>
    <row r="31" spans="1:8" ht="33.75">
      <c r="A31" s="4">
        <v>28</v>
      </c>
      <c r="B31" s="8" t="s">
        <v>120</v>
      </c>
      <c r="C31" s="5" t="s">
        <v>81</v>
      </c>
      <c r="D31" s="5" t="s">
        <v>121</v>
      </c>
      <c r="E31" s="5" t="s">
        <v>122</v>
      </c>
      <c r="F31" s="5" t="s">
        <v>14</v>
      </c>
      <c r="G31" s="5" t="s">
        <v>123</v>
      </c>
      <c r="H31" s="5" t="s">
        <v>16</v>
      </c>
    </row>
    <row r="32" spans="1:8" ht="33.75">
      <c r="A32" s="4">
        <v>29</v>
      </c>
      <c r="B32" s="8" t="s">
        <v>124</v>
      </c>
      <c r="C32" s="5" t="s">
        <v>81</v>
      </c>
      <c r="D32" s="5" t="s">
        <v>125</v>
      </c>
      <c r="E32" s="5" t="s">
        <v>126</v>
      </c>
      <c r="F32" s="5" t="s">
        <v>14</v>
      </c>
      <c r="G32" s="5" t="s">
        <v>127</v>
      </c>
      <c r="H32" s="5" t="s">
        <v>16</v>
      </c>
    </row>
    <row r="33" spans="1:8" ht="33.75">
      <c r="A33" s="4">
        <v>30</v>
      </c>
      <c r="B33" s="8" t="s">
        <v>128</v>
      </c>
      <c r="C33" s="5" t="s">
        <v>81</v>
      </c>
      <c r="D33" s="5" t="s">
        <v>129</v>
      </c>
      <c r="E33" s="5" t="s">
        <v>130</v>
      </c>
      <c r="F33" s="5" t="s">
        <v>14</v>
      </c>
      <c r="G33" s="5" t="s">
        <v>131</v>
      </c>
      <c r="H33" s="5" t="s">
        <v>16</v>
      </c>
    </row>
    <row r="34" spans="1:8" ht="33.75">
      <c r="A34" s="4">
        <v>31</v>
      </c>
      <c r="B34" s="8" t="s">
        <v>132</v>
      </c>
      <c r="C34" s="5" t="s">
        <v>81</v>
      </c>
      <c r="D34" s="5" t="s">
        <v>133</v>
      </c>
      <c r="E34" s="5" t="s">
        <v>134</v>
      </c>
      <c r="F34" s="5" t="s">
        <v>14</v>
      </c>
      <c r="G34" s="5" t="s">
        <v>48</v>
      </c>
      <c r="H34" s="5" t="s">
        <v>89</v>
      </c>
    </row>
    <row r="35" spans="1:8" ht="33.75">
      <c r="A35" s="4">
        <v>32</v>
      </c>
      <c r="B35" s="8" t="s">
        <v>135</v>
      </c>
      <c r="C35" s="5" t="s">
        <v>81</v>
      </c>
      <c r="D35" s="5" t="s">
        <v>63</v>
      </c>
      <c r="E35" s="5" t="s">
        <v>136</v>
      </c>
      <c r="F35" s="5" t="s">
        <v>57</v>
      </c>
      <c r="G35" s="6" t="s">
        <v>137</v>
      </c>
      <c r="H35" s="5" t="s">
        <v>89</v>
      </c>
    </row>
    <row r="36" spans="1:8" ht="33.75">
      <c r="A36" s="4">
        <v>33</v>
      </c>
      <c r="B36" s="8" t="s">
        <v>138</v>
      </c>
      <c r="C36" s="5" t="s">
        <v>81</v>
      </c>
      <c r="D36" s="5" t="s">
        <v>38</v>
      </c>
      <c r="E36" s="5" t="s">
        <v>139</v>
      </c>
      <c r="F36" s="5" t="s">
        <v>14</v>
      </c>
      <c r="G36" s="5" t="s">
        <v>140</v>
      </c>
      <c r="H36" s="5" t="s">
        <v>89</v>
      </c>
    </row>
    <row r="37" spans="1:8" ht="33.75">
      <c r="A37" s="4">
        <v>34</v>
      </c>
      <c r="B37" s="8" t="s">
        <v>141</v>
      </c>
      <c r="C37" s="5" t="s">
        <v>81</v>
      </c>
      <c r="D37" s="5" t="s">
        <v>142</v>
      </c>
      <c r="E37" s="5" t="s">
        <v>143</v>
      </c>
      <c r="F37" s="5" t="s">
        <v>14</v>
      </c>
      <c r="G37" s="5" t="s">
        <v>144</v>
      </c>
      <c r="H37" s="5" t="s">
        <v>16</v>
      </c>
    </row>
    <row r="38" spans="1:8" ht="33.75">
      <c r="A38" s="4">
        <v>35</v>
      </c>
      <c r="B38" s="8" t="s">
        <v>145</v>
      </c>
      <c r="C38" s="5" t="s">
        <v>81</v>
      </c>
      <c r="D38" s="5" t="s">
        <v>146</v>
      </c>
      <c r="E38" s="5" t="s">
        <v>147</v>
      </c>
      <c r="F38" s="5" t="s">
        <v>14</v>
      </c>
      <c r="G38" s="5" t="s">
        <v>144</v>
      </c>
      <c r="H38" s="5" t="s">
        <v>16</v>
      </c>
    </row>
    <row r="39" spans="1:8" ht="33.75">
      <c r="A39" s="4">
        <v>36</v>
      </c>
      <c r="B39" s="8" t="s">
        <v>148</v>
      </c>
      <c r="C39" s="5" t="s">
        <v>81</v>
      </c>
      <c r="D39" s="5" t="s">
        <v>149</v>
      </c>
      <c r="E39" s="5" t="s">
        <v>150</v>
      </c>
      <c r="F39" s="5" t="s">
        <v>14</v>
      </c>
      <c r="G39" s="5" t="s">
        <v>151</v>
      </c>
      <c r="H39" s="5" t="s">
        <v>16</v>
      </c>
    </row>
    <row r="40" spans="1:8" ht="33.75">
      <c r="A40" s="4">
        <v>37</v>
      </c>
      <c r="B40" s="8" t="s">
        <v>152</v>
      </c>
      <c r="C40" s="5" t="s">
        <v>81</v>
      </c>
      <c r="D40" s="5" t="s">
        <v>153</v>
      </c>
      <c r="E40" s="5" t="s">
        <v>154</v>
      </c>
      <c r="F40" s="5" t="s">
        <v>14</v>
      </c>
      <c r="G40" s="7" t="s">
        <v>155</v>
      </c>
      <c r="H40" s="5" t="s">
        <v>89</v>
      </c>
    </row>
    <row r="41" spans="1:8" ht="33.75">
      <c r="A41" s="4">
        <v>38</v>
      </c>
      <c r="B41" s="8" t="s">
        <v>156</v>
      </c>
      <c r="C41" s="5" t="s">
        <v>81</v>
      </c>
      <c r="D41" s="5" t="s">
        <v>157</v>
      </c>
      <c r="E41" s="5" t="s">
        <v>158</v>
      </c>
      <c r="F41" s="5" t="s">
        <v>14</v>
      </c>
      <c r="G41" s="5" t="s">
        <v>159</v>
      </c>
      <c r="H41" s="5" t="s">
        <v>89</v>
      </c>
    </row>
    <row r="42" spans="1:8" ht="33.75">
      <c r="A42" s="4">
        <v>39</v>
      </c>
      <c r="B42" s="8" t="s">
        <v>160</v>
      </c>
      <c r="C42" s="5" t="s">
        <v>81</v>
      </c>
      <c r="D42" s="5" t="s">
        <v>161</v>
      </c>
      <c r="E42" s="5" t="s">
        <v>162</v>
      </c>
      <c r="F42" s="5" t="s">
        <v>14</v>
      </c>
      <c r="G42" s="5" t="s">
        <v>92</v>
      </c>
      <c r="H42" s="5" t="s">
        <v>89</v>
      </c>
    </row>
    <row r="43" spans="1:8" ht="33.75">
      <c r="A43" s="4">
        <v>40</v>
      </c>
      <c r="B43" s="8" t="s">
        <v>163</v>
      </c>
      <c r="C43" s="5" t="s">
        <v>81</v>
      </c>
      <c r="D43" s="5" t="s">
        <v>164</v>
      </c>
      <c r="E43" s="5" t="s">
        <v>165</v>
      </c>
      <c r="F43" s="5" t="s">
        <v>14</v>
      </c>
      <c r="G43" s="5" t="s">
        <v>166</v>
      </c>
      <c r="H43" s="5" t="s">
        <v>89</v>
      </c>
    </row>
    <row r="44" spans="1:8" ht="33.75">
      <c r="A44" s="4">
        <v>41</v>
      </c>
      <c r="B44" s="8" t="s">
        <v>167</v>
      </c>
      <c r="C44" s="5" t="s">
        <v>81</v>
      </c>
      <c r="D44" s="5" t="s">
        <v>168</v>
      </c>
      <c r="E44" s="5" t="s">
        <v>169</v>
      </c>
      <c r="F44" s="5" t="s">
        <v>14</v>
      </c>
      <c r="G44" s="6" t="s">
        <v>170</v>
      </c>
      <c r="H44" s="5" t="s">
        <v>89</v>
      </c>
    </row>
    <row r="45" spans="1:8" ht="33.75">
      <c r="A45" s="4">
        <v>42</v>
      </c>
      <c r="B45" s="8" t="s">
        <v>171</v>
      </c>
      <c r="C45" s="5" t="s">
        <v>81</v>
      </c>
      <c r="D45" s="5" t="s">
        <v>172</v>
      </c>
      <c r="E45" s="5" t="s">
        <v>173</v>
      </c>
      <c r="F45" s="5" t="s">
        <v>14</v>
      </c>
      <c r="G45" s="5" t="s">
        <v>99</v>
      </c>
      <c r="H45" s="5" t="s">
        <v>16</v>
      </c>
    </row>
    <row r="46" spans="1:8" ht="33.75">
      <c r="A46" s="4">
        <v>43</v>
      </c>
      <c r="B46" s="8" t="s">
        <v>174</v>
      </c>
      <c r="C46" s="5" t="s">
        <v>81</v>
      </c>
      <c r="D46" s="5" t="s">
        <v>175</v>
      </c>
      <c r="E46" s="5" t="s">
        <v>176</v>
      </c>
      <c r="F46" s="5" t="s">
        <v>14</v>
      </c>
      <c r="G46" s="5" t="s">
        <v>177</v>
      </c>
      <c r="H46" s="5" t="s">
        <v>89</v>
      </c>
    </row>
    <row r="47" spans="1:8" ht="33.75">
      <c r="A47" s="4">
        <v>44</v>
      </c>
      <c r="B47" s="8" t="s">
        <v>178</v>
      </c>
      <c r="C47" s="5" t="s">
        <v>81</v>
      </c>
      <c r="D47" s="5" t="s">
        <v>179</v>
      </c>
      <c r="E47" s="5" t="s">
        <v>180</v>
      </c>
      <c r="F47" s="5" t="s">
        <v>14</v>
      </c>
      <c r="G47" s="5" t="s">
        <v>181</v>
      </c>
      <c r="H47" s="5" t="s">
        <v>16</v>
      </c>
    </row>
    <row r="48" spans="1:8" ht="33.75">
      <c r="A48" s="4">
        <v>45</v>
      </c>
      <c r="B48" s="8" t="s">
        <v>182</v>
      </c>
      <c r="C48" s="5" t="s">
        <v>81</v>
      </c>
      <c r="D48" s="5" t="s">
        <v>183</v>
      </c>
      <c r="E48" s="5" t="s">
        <v>184</v>
      </c>
      <c r="F48" s="5" t="s">
        <v>57</v>
      </c>
      <c r="G48" s="5" t="s">
        <v>185</v>
      </c>
      <c r="H48" s="5" t="s">
        <v>89</v>
      </c>
    </row>
    <row r="49" spans="1:8" ht="33.75">
      <c r="A49" s="4">
        <v>46</v>
      </c>
      <c r="B49" s="8" t="s">
        <v>186</v>
      </c>
      <c r="C49" s="5" t="s">
        <v>81</v>
      </c>
      <c r="D49" s="5" t="s">
        <v>187</v>
      </c>
      <c r="E49" s="5" t="s">
        <v>188</v>
      </c>
      <c r="F49" s="5" t="s">
        <v>14</v>
      </c>
      <c r="G49" s="5" t="s">
        <v>189</v>
      </c>
      <c r="H49" s="5" t="s">
        <v>89</v>
      </c>
    </row>
    <row r="50" spans="1:8" ht="33.75">
      <c r="A50" s="4">
        <v>47</v>
      </c>
      <c r="B50" s="8" t="s">
        <v>190</v>
      </c>
      <c r="C50" s="5" t="s">
        <v>81</v>
      </c>
      <c r="D50" s="5" t="s">
        <v>191</v>
      </c>
      <c r="E50" s="5" t="s">
        <v>192</v>
      </c>
      <c r="F50" s="5" t="s">
        <v>14</v>
      </c>
      <c r="G50" s="5" t="s">
        <v>193</v>
      </c>
      <c r="H50" s="5" t="s">
        <v>16</v>
      </c>
    </row>
    <row r="51" spans="1:8" ht="33.75">
      <c r="A51" s="4">
        <v>48</v>
      </c>
      <c r="B51" s="8" t="s">
        <v>194</v>
      </c>
      <c r="C51" s="5" t="s">
        <v>81</v>
      </c>
      <c r="D51" s="5" t="s">
        <v>195</v>
      </c>
      <c r="E51" s="5" t="s">
        <v>196</v>
      </c>
      <c r="F51" s="5" t="s">
        <v>14</v>
      </c>
      <c r="G51" s="5" t="s">
        <v>115</v>
      </c>
      <c r="H51" s="5" t="s">
        <v>16</v>
      </c>
    </row>
    <row r="52" spans="1:8" ht="33.75">
      <c r="A52" s="4">
        <v>49</v>
      </c>
      <c r="B52" s="8" t="s">
        <v>197</v>
      </c>
      <c r="C52" s="5" t="s">
        <v>198</v>
      </c>
      <c r="D52" s="5" t="s">
        <v>199</v>
      </c>
      <c r="E52" s="5" t="s">
        <v>200</v>
      </c>
      <c r="F52" s="5" t="s">
        <v>57</v>
      </c>
      <c r="G52" s="5" t="s">
        <v>201</v>
      </c>
      <c r="H52" s="5" t="s">
        <v>89</v>
      </c>
    </row>
    <row r="53" spans="1:8" ht="33.75">
      <c r="A53" s="4">
        <v>50</v>
      </c>
      <c r="B53" s="8" t="s">
        <v>202</v>
      </c>
      <c r="C53" s="5" t="s">
        <v>198</v>
      </c>
      <c r="D53" s="5" t="s">
        <v>203</v>
      </c>
      <c r="E53" s="5" t="s">
        <v>204</v>
      </c>
      <c r="F53" s="5" t="s">
        <v>14</v>
      </c>
      <c r="G53" s="5" t="s">
        <v>205</v>
      </c>
      <c r="H53" s="5" t="s">
        <v>16</v>
      </c>
    </row>
    <row r="54" spans="1:8" ht="22.5">
      <c r="A54" s="4">
        <v>51</v>
      </c>
      <c r="B54" s="8" t="s">
        <v>206</v>
      </c>
      <c r="C54" s="5" t="s">
        <v>198</v>
      </c>
      <c r="D54" s="5" t="s">
        <v>207</v>
      </c>
      <c r="E54" s="5" t="s">
        <v>208</v>
      </c>
      <c r="F54" s="5" t="s">
        <v>14</v>
      </c>
      <c r="G54" s="5" t="s">
        <v>209</v>
      </c>
      <c r="H54" s="5" t="s">
        <v>27</v>
      </c>
    </row>
    <row r="55" spans="1:8" ht="33.75">
      <c r="A55" s="4">
        <v>52</v>
      </c>
      <c r="B55" s="8" t="s">
        <v>210</v>
      </c>
      <c r="C55" s="5" t="s">
        <v>198</v>
      </c>
      <c r="D55" s="5" t="s">
        <v>55</v>
      </c>
      <c r="E55" s="5" t="s">
        <v>211</v>
      </c>
      <c r="F55" s="5" t="s">
        <v>57</v>
      </c>
      <c r="G55" s="5" t="s">
        <v>212</v>
      </c>
      <c r="H55" s="5" t="s">
        <v>89</v>
      </c>
    </row>
    <row r="56" spans="1:8" ht="33.75">
      <c r="A56" s="4">
        <v>53</v>
      </c>
      <c r="B56" s="8" t="s">
        <v>213</v>
      </c>
      <c r="C56" s="5" t="s">
        <v>198</v>
      </c>
      <c r="D56" s="5" t="s">
        <v>214</v>
      </c>
      <c r="E56" s="5" t="s">
        <v>215</v>
      </c>
      <c r="F56" s="5" t="s">
        <v>57</v>
      </c>
      <c r="G56" s="5" t="s">
        <v>216</v>
      </c>
      <c r="H56" s="5" t="s">
        <v>89</v>
      </c>
    </row>
    <row r="57" spans="1:8" ht="33.75">
      <c r="A57" s="4">
        <v>54</v>
      </c>
      <c r="B57" s="8" t="s">
        <v>217</v>
      </c>
      <c r="C57" s="5" t="s">
        <v>198</v>
      </c>
      <c r="D57" s="5" t="s">
        <v>214</v>
      </c>
      <c r="E57" s="5" t="s">
        <v>218</v>
      </c>
      <c r="F57" s="5" t="s">
        <v>57</v>
      </c>
      <c r="G57" s="5" t="s">
        <v>219</v>
      </c>
      <c r="H57" s="5" t="s">
        <v>89</v>
      </c>
    </row>
    <row r="58" spans="1:8" ht="33.75">
      <c r="A58" s="4">
        <v>55</v>
      </c>
      <c r="B58" s="8" t="s">
        <v>220</v>
      </c>
      <c r="C58" s="5" t="s">
        <v>198</v>
      </c>
      <c r="D58" s="5" t="s">
        <v>221</v>
      </c>
      <c r="E58" s="5" t="s">
        <v>222</v>
      </c>
      <c r="F58" s="5" t="s">
        <v>57</v>
      </c>
      <c r="G58" s="5" t="s">
        <v>223</v>
      </c>
      <c r="H58" s="5" t="s">
        <v>89</v>
      </c>
    </row>
    <row r="59" spans="1:8" ht="22.5">
      <c r="A59" s="4">
        <v>56</v>
      </c>
      <c r="B59" s="8" t="s">
        <v>224</v>
      </c>
      <c r="C59" s="5" t="s">
        <v>198</v>
      </c>
      <c r="D59" s="5" t="s">
        <v>38</v>
      </c>
      <c r="E59" s="5" t="s">
        <v>225</v>
      </c>
      <c r="F59" s="5" t="s">
        <v>14</v>
      </c>
      <c r="G59" s="5" t="s">
        <v>226</v>
      </c>
      <c r="H59" s="5" t="s">
        <v>27</v>
      </c>
    </row>
    <row r="60" spans="1:8" ht="22.5">
      <c r="A60" s="4">
        <v>57</v>
      </c>
      <c r="B60" s="8" t="s">
        <v>227</v>
      </c>
      <c r="C60" s="5" t="s">
        <v>198</v>
      </c>
      <c r="D60" s="5" t="s">
        <v>38</v>
      </c>
      <c r="E60" s="5" t="s">
        <v>228</v>
      </c>
      <c r="F60" s="5" t="s">
        <v>14</v>
      </c>
      <c r="G60" s="5" t="s">
        <v>229</v>
      </c>
      <c r="H60" s="5" t="s">
        <v>27</v>
      </c>
    </row>
    <row r="61" spans="1:8" ht="33.75">
      <c r="A61" s="4">
        <v>58</v>
      </c>
      <c r="B61" s="8" t="s">
        <v>230</v>
      </c>
      <c r="C61" s="5" t="s">
        <v>198</v>
      </c>
      <c r="D61" s="5" t="s">
        <v>231</v>
      </c>
      <c r="E61" s="5" t="s">
        <v>232</v>
      </c>
      <c r="F61" s="5" t="s">
        <v>57</v>
      </c>
      <c r="G61" s="5" t="s">
        <v>233</v>
      </c>
      <c r="H61" s="5" t="s">
        <v>89</v>
      </c>
    </row>
    <row r="62" spans="1:8" ht="22.5">
      <c r="A62" s="4">
        <v>59</v>
      </c>
      <c r="B62" s="8" t="s">
        <v>234</v>
      </c>
      <c r="C62" s="5" t="s">
        <v>198</v>
      </c>
      <c r="D62" s="5" t="s">
        <v>235</v>
      </c>
      <c r="E62" s="5" t="s">
        <v>236</v>
      </c>
      <c r="F62" s="5" t="s">
        <v>14</v>
      </c>
      <c r="G62" s="5" t="s">
        <v>237</v>
      </c>
      <c r="H62" s="5" t="s">
        <v>27</v>
      </c>
    </row>
    <row r="63" spans="1:8" ht="22.5">
      <c r="A63" s="4">
        <v>60</v>
      </c>
      <c r="B63" s="8" t="s">
        <v>238</v>
      </c>
      <c r="C63" s="5" t="s">
        <v>198</v>
      </c>
      <c r="D63" s="5" t="s">
        <v>38</v>
      </c>
      <c r="E63" s="5" t="s">
        <v>239</v>
      </c>
      <c r="F63" s="5" t="s">
        <v>14</v>
      </c>
      <c r="G63" s="5" t="s">
        <v>131</v>
      </c>
      <c r="H63" s="5" t="s">
        <v>27</v>
      </c>
    </row>
    <row r="64" spans="1:8">
      <c r="A64" s="4">
        <v>61</v>
      </c>
      <c r="B64" s="8" t="s">
        <v>240</v>
      </c>
      <c r="C64" s="5" t="s">
        <v>198</v>
      </c>
      <c r="D64" s="5" t="s">
        <v>38</v>
      </c>
      <c r="E64" s="5" t="s">
        <v>241</v>
      </c>
      <c r="F64" s="5" t="s">
        <v>14</v>
      </c>
      <c r="G64" s="5" t="s">
        <v>205</v>
      </c>
      <c r="H64" s="5" t="s">
        <v>27</v>
      </c>
    </row>
    <row r="65" spans="1:8" ht="33.75">
      <c r="A65" s="4">
        <v>62</v>
      </c>
      <c r="B65" s="8" t="s">
        <v>242</v>
      </c>
      <c r="C65" s="5" t="s">
        <v>198</v>
      </c>
      <c r="D65" s="5" t="s">
        <v>243</v>
      </c>
      <c r="E65" s="5" t="s">
        <v>244</v>
      </c>
      <c r="F65" s="5" t="s">
        <v>14</v>
      </c>
      <c r="G65" s="5" t="s">
        <v>166</v>
      </c>
      <c r="H65" s="5" t="s">
        <v>16</v>
      </c>
    </row>
    <row r="66" spans="1:8" ht="22.5">
      <c r="A66" s="4">
        <v>63</v>
      </c>
      <c r="B66" s="8" t="s">
        <v>245</v>
      </c>
      <c r="C66" s="5" t="s">
        <v>198</v>
      </c>
      <c r="D66" s="5" t="s">
        <v>246</v>
      </c>
      <c r="E66" s="5" t="s">
        <v>247</v>
      </c>
      <c r="F66" s="5" t="s">
        <v>14</v>
      </c>
      <c r="G66" s="5" t="s">
        <v>248</v>
      </c>
      <c r="H66" s="5" t="s">
        <v>27</v>
      </c>
    </row>
    <row r="67" spans="1:8" ht="22.5">
      <c r="A67" s="4">
        <v>64</v>
      </c>
      <c r="B67" s="8" t="s">
        <v>249</v>
      </c>
      <c r="C67" s="5" t="s">
        <v>198</v>
      </c>
      <c r="D67" s="5" t="s">
        <v>250</v>
      </c>
      <c r="E67" s="5" t="s">
        <v>251</v>
      </c>
      <c r="F67" s="5" t="s">
        <v>14</v>
      </c>
      <c r="G67" s="5" t="s">
        <v>252</v>
      </c>
      <c r="H67" s="5" t="s">
        <v>27</v>
      </c>
    </row>
    <row r="68" spans="1:8" ht="22.5">
      <c r="A68" s="4">
        <v>65</v>
      </c>
      <c r="B68" s="8" t="s">
        <v>253</v>
      </c>
      <c r="C68" s="5" t="s">
        <v>198</v>
      </c>
      <c r="D68" s="5" t="s">
        <v>243</v>
      </c>
      <c r="E68" s="5" t="s">
        <v>254</v>
      </c>
      <c r="F68" s="5" t="s">
        <v>14</v>
      </c>
      <c r="G68" s="5" t="s">
        <v>226</v>
      </c>
      <c r="H68" s="5" t="s">
        <v>27</v>
      </c>
    </row>
    <row r="69" spans="1:8" ht="33.75">
      <c r="A69" s="4">
        <v>66</v>
      </c>
      <c r="B69" s="8" t="s">
        <v>255</v>
      </c>
      <c r="C69" s="5" t="s">
        <v>198</v>
      </c>
      <c r="D69" s="5" t="s">
        <v>149</v>
      </c>
      <c r="E69" s="5" t="s">
        <v>256</v>
      </c>
      <c r="F69" s="5" t="s">
        <v>14</v>
      </c>
      <c r="G69" s="5" t="s">
        <v>257</v>
      </c>
      <c r="H69" s="5" t="s">
        <v>16</v>
      </c>
    </row>
    <row r="70" spans="1:8" ht="22.5">
      <c r="A70" s="4">
        <v>67</v>
      </c>
      <c r="B70" s="8" t="s">
        <v>258</v>
      </c>
      <c r="C70" s="5" t="s">
        <v>198</v>
      </c>
      <c r="D70" s="5" t="s">
        <v>246</v>
      </c>
      <c r="E70" s="5" t="s">
        <v>259</v>
      </c>
      <c r="F70" s="5" t="s">
        <v>14</v>
      </c>
      <c r="G70" s="5" t="s">
        <v>260</v>
      </c>
      <c r="H70" s="5" t="s">
        <v>27</v>
      </c>
    </row>
    <row r="71" spans="1:8" ht="22.5">
      <c r="A71" s="4">
        <v>68</v>
      </c>
      <c r="B71" s="8" t="s">
        <v>261</v>
      </c>
      <c r="C71" s="5" t="s">
        <v>198</v>
      </c>
      <c r="D71" s="5" t="s">
        <v>164</v>
      </c>
      <c r="E71" s="5" t="s">
        <v>262</v>
      </c>
      <c r="F71" s="5" t="s">
        <v>14</v>
      </c>
      <c r="G71" s="5" t="s">
        <v>61</v>
      </c>
      <c r="H71" s="5" t="s">
        <v>27</v>
      </c>
    </row>
    <row r="72" spans="1:8" ht="22.5">
      <c r="A72" s="4">
        <v>69</v>
      </c>
      <c r="B72" s="8" t="s">
        <v>263</v>
      </c>
      <c r="C72" s="5" t="s">
        <v>198</v>
      </c>
      <c r="D72" s="5" t="s">
        <v>38</v>
      </c>
      <c r="E72" s="5" t="s">
        <v>264</v>
      </c>
      <c r="F72" s="5" t="s">
        <v>14</v>
      </c>
      <c r="G72" s="5" t="s">
        <v>265</v>
      </c>
      <c r="H72" s="5" t="s">
        <v>27</v>
      </c>
    </row>
    <row r="73" spans="1:8" ht="22.5">
      <c r="A73" s="4">
        <v>70</v>
      </c>
      <c r="B73" s="8" t="s">
        <v>266</v>
      </c>
      <c r="C73" s="5" t="s">
        <v>198</v>
      </c>
      <c r="D73" s="5" t="s">
        <v>38</v>
      </c>
      <c r="E73" s="5" t="s">
        <v>267</v>
      </c>
      <c r="F73" s="5" t="s">
        <v>14</v>
      </c>
      <c r="G73" s="5" t="s">
        <v>268</v>
      </c>
      <c r="H73" s="5" t="s">
        <v>27</v>
      </c>
    </row>
    <row r="74" spans="1:8" ht="33.75">
      <c r="A74" s="4">
        <v>71</v>
      </c>
      <c r="B74" s="8" t="s">
        <v>269</v>
      </c>
      <c r="C74" s="5" t="s">
        <v>198</v>
      </c>
      <c r="D74" s="5" t="s">
        <v>270</v>
      </c>
      <c r="E74" s="5" t="s">
        <v>271</v>
      </c>
      <c r="F74" s="5" t="s">
        <v>57</v>
      </c>
      <c r="G74" s="5" t="s">
        <v>119</v>
      </c>
      <c r="H74" s="5" t="s">
        <v>16</v>
      </c>
    </row>
    <row r="75" spans="1:8" ht="22.5">
      <c r="A75" s="4">
        <v>72</v>
      </c>
      <c r="B75" s="8" t="s">
        <v>272</v>
      </c>
      <c r="C75" s="5" t="s">
        <v>198</v>
      </c>
      <c r="D75" s="5" t="s">
        <v>273</v>
      </c>
      <c r="E75" s="5" t="s">
        <v>274</v>
      </c>
      <c r="F75" s="5" t="s">
        <v>14</v>
      </c>
      <c r="G75" s="5" t="s">
        <v>106</v>
      </c>
      <c r="H75" s="5" t="s">
        <v>27</v>
      </c>
    </row>
    <row r="76" spans="1:8" ht="22.5">
      <c r="A76" s="4">
        <v>73</v>
      </c>
      <c r="B76" s="8" t="s">
        <v>275</v>
      </c>
      <c r="C76" s="5" t="s">
        <v>198</v>
      </c>
      <c r="D76" s="5" t="s">
        <v>276</v>
      </c>
      <c r="E76" s="5" t="s">
        <v>277</v>
      </c>
      <c r="F76" s="5" t="s">
        <v>14</v>
      </c>
      <c r="G76" s="5" t="s">
        <v>278</v>
      </c>
      <c r="H76" s="5" t="s">
        <v>27</v>
      </c>
    </row>
    <row r="77" spans="1:8" ht="22.5">
      <c r="A77" s="4">
        <v>74</v>
      </c>
      <c r="B77" s="8" t="s">
        <v>279</v>
      </c>
      <c r="C77" s="5" t="s">
        <v>198</v>
      </c>
      <c r="D77" s="5" t="s">
        <v>214</v>
      </c>
      <c r="E77" s="5" t="s">
        <v>280</v>
      </c>
      <c r="F77" s="5" t="s">
        <v>14</v>
      </c>
      <c r="G77" s="5" t="s">
        <v>281</v>
      </c>
      <c r="H77" s="5" t="s">
        <v>27</v>
      </c>
    </row>
    <row r="78" spans="1:8" ht="33.75">
      <c r="A78" s="4">
        <v>75</v>
      </c>
      <c r="B78" s="8" t="s">
        <v>282</v>
      </c>
      <c r="C78" s="5" t="s">
        <v>198</v>
      </c>
      <c r="D78" s="5" t="s">
        <v>149</v>
      </c>
      <c r="E78" s="5" t="s">
        <v>283</v>
      </c>
      <c r="F78" s="5" t="s">
        <v>57</v>
      </c>
      <c r="G78" s="5" t="s">
        <v>103</v>
      </c>
      <c r="H78" s="5" t="s">
        <v>16</v>
      </c>
    </row>
    <row r="79" spans="1:8" ht="33.75">
      <c r="A79" s="4">
        <v>76</v>
      </c>
      <c r="B79" s="8" t="s">
        <v>284</v>
      </c>
      <c r="C79" s="5" t="s">
        <v>198</v>
      </c>
      <c r="D79" s="5" t="s">
        <v>243</v>
      </c>
      <c r="E79" s="5" t="s">
        <v>285</v>
      </c>
      <c r="F79" s="5" t="s">
        <v>57</v>
      </c>
      <c r="G79" s="6" t="s">
        <v>229</v>
      </c>
      <c r="H79" s="5" t="s">
        <v>16</v>
      </c>
    </row>
    <row r="80" spans="1:8" ht="22.5">
      <c r="A80" s="4">
        <v>77</v>
      </c>
      <c r="B80" s="8" t="s">
        <v>286</v>
      </c>
      <c r="C80" s="5" t="s">
        <v>198</v>
      </c>
      <c r="D80" s="5" t="s">
        <v>287</v>
      </c>
      <c r="E80" s="5" t="s">
        <v>288</v>
      </c>
      <c r="F80" s="5" t="s">
        <v>14</v>
      </c>
      <c r="G80" s="5" t="s">
        <v>103</v>
      </c>
      <c r="H80" s="5" t="s">
        <v>27</v>
      </c>
    </row>
    <row r="81" spans="1:8" ht="22.5">
      <c r="A81" s="4">
        <v>78</v>
      </c>
      <c r="B81" s="8" t="s">
        <v>289</v>
      </c>
      <c r="C81" s="5" t="s">
        <v>198</v>
      </c>
      <c r="D81" s="5" t="s">
        <v>38</v>
      </c>
      <c r="E81" s="5" t="s">
        <v>290</v>
      </c>
      <c r="F81" s="5" t="s">
        <v>14</v>
      </c>
      <c r="G81" s="5" t="s">
        <v>291</v>
      </c>
      <c r="H81" s="5" t="s">
        <v>27</v>
      </c>
    </row>
    <row r="82" spans="1:8" ht="33.75">
      <c r="A82" s="4">
        <v>79</v>
      </c>
      <c r="B82" s="8" t="s">
        <v>292</v>
      </c>
      <c r="C82" s="5" t="s">
        <v>198</v>
      </c>
      <c r="D82" s="5" t="s">
        <v>293</v>
      </c>
      <c r="E82" s="5" t="s">
        <v>294</v>
      </c>
      <c r="F82" s="5" t="s">
        <v>57</v>
      </c>
      <c r="G82" s="5" t="s">
        <v>260</v>
      </c>
      <c r="H82" s="5" t="s">
        <v>16</v>
      </c>
    </row>
    <row r="83" spans="1:8">
      <c r="B83" s="9" t="s">
        <v>295</v>
      </c>
    </row>
  </sheetData>
  <mergeCells count="2">
    <mergeCell ref="A1:B1"/>
    <mergeCell ref="A2:H2"/>
  </mergeCells>
  <phoneticPr fontId="6" type="noConversion"/>
  <conditionalFormatting sqref="B1:B1048576">
    <cfRule type="duplicateValues" dxfId="0" priority="1"/>
  </conditionalFormatting>
  <pageMargins left="0.51181102362204722" right="0.51181102362204722" top="0.98425196850393704" bottom="0.98425196850393704" header="0" footer="0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2019-11-19T09:17:00Z</cp:lastPrinted>
  <dcterms:created xsi:type="dcterms:W3CDTF">2019-11-16T06:06:00Z</dcterms:created>
  <dcterms:modified xsi:type="dcterms:W3CDTF">2019-11-27T08:35:41Z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